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одуван" sheetId="1" r:id="rId1"/>
  </sheets>
  <externalReferences>
    <externalReference r:id="rId4"/>
  </externalReferences>
  <definedNames>
    <definedName name="_xlnm.Print_Area" localSheetId="0">'одуван'!$A$1:$N$161</definedName>
  </definedNames>
  <calcPr fullCalcOnLoad="1"/>
</workbook>
</file>

<file path=xl/sharedStrings.xml><?xml version="1.0" encoding="utf-8"?>
<sst xmlns="http://schemas.openxmlformats.org/spreadsheetml/2006/main" count="348" uniqueCount="174">
  <si>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</si>
  <si>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</si>
  <si>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</si>
  <si>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</si>
  <si>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</si>
  <si>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32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</si>
  <si>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</si>
  <si>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</si>
  <si>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</si>
  <si>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"Одуванчик" х.Паршикова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</si>
  <si>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</si>
  <si>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</si>
  <si>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</si>
  <si>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</si>
  <si>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</si>
  <si>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</si>
  <si>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</si>
  <si>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</si>
  <si>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</si>
  <si>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</si>
  <si>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</si>
  <si>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</si>
  <si>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</si>
  <si>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</si>
  <si>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</si>
  <si>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</si>
  <si>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</si>
  <si>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</si>
  <si>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</si>
  <si>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</si>
  <si>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</si>
  <si>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</si>
  <si>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</si>
  <si>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</si>
  <si>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</si>
  <si>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</si>
  <si>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</si>
  <si>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</si>
  <si>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</si>
  <si>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</si>
  <si>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</si>
  <si>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</si>
  <si>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</si>
  <si>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</si>
  <si>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</si>
  <si>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</si>
  <si>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</si>
  <si>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</si>
  <si>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</si>
  <si>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</si>
  <si>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</si>
  <si>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</si>
  <si>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</si>
  <si>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</si>
  <si>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</si>
  <si>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</si>
  <si>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</si>
  <si>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</si>
  <si>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</si>
  <si>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</si>
  <si>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</si>
  <si>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</si>
  <si>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</si>
  <si>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</si>
  <si>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</si>
  <si>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</si>
  <si>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</si>
  <si>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</si>
  <si>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</si>
  <si>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</si>
  <si>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</si>
  <si>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</si>
  <si>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</si>
  <si>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</si>
  <si>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</si>
  <si>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</si>
  <si>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</si>
  <si>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</si>
  <si>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</si>
  <si>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</si>
  <si>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</si>
  <si>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</si>
  <si>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</si>
  <si>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</si>
  <si>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</si>
  <si>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</si>
  <si>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</si>
  <si>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</si>
  <si>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</si>
  <si>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</si>
  <si>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</si>
  <si>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</si>
  <si>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</si>
  <si>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</si>
  <si>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</si>
  <si>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</si>
  <si>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</si>
  <si>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</si>
  <si>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</si>
  <si>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</si>
  <si>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</si>
  <si>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</si>
  <si>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</si>
  <si>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</si>
  <si>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</si>
  <si>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</si>
  <si>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</si>
  <si>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</si>
  <si>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</si>
  <si>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</si>
  <si>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</si>
  <si>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</si>
  <si>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</si>
  <si>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</si>
  <si>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</si>
  <si>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</si>
  <si>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</si>
  <si>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</si>
  <si>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</si>
  <si>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</si>
  <si>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</si>
  <si>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</si>
  <si>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</si>
  <si>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</si>
  <si>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</si>
  <si>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</si>
  <si>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</si>
  <si>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</si>
  <si>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</si>
  <si>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</si>
  <si>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</si>
  <si>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</si>
  <si>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</si>
  <si>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</si>
  <si>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</si>
  <si>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</si>
  <si>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</si>
  <si>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</si>
  <si>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</si>
  <si>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</si>
  <si>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</si>
  <si>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</si>
  <si>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</si>
  <si>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</si>
  <si>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</si>
  <si>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</si>
  <si>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</si>
  <si>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</si>
  <si>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</si>
  <si>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</si>
  <si>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</si>
  <si>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</si>
  <si>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</si>
  <si>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</si>
  <si>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</si>
  <si>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</si>
  <si>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</si>
  <si>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</si>
  <si>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</si>
  <si>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</si>
  <si>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</si>
  <si>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</si>
  <si>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</si>
  <si>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</si>
  <si>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</si>
  <si>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</si>
  <si>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</si>
  <si>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</si>
  <si>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</si>
  <si>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</si>
  <si>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</si>
  <si>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</si>
  <si>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получено:       руководитель учреждения   _______________   Никонова Е.С.        </t>
  </si>
  <si>
    <t xml:space="preserve">                (подпись)         (инициалы и фамилия)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</si>
</sst>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0" borderId="17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tabSelected="1" view="pageBreakPreview" zoomScale="70" zoomScaleNormal="80" zoomScaleSheetLayoutView="70" zoomScalePageLayoutView="0" workbookViewId="0" topLeftCell="C145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7.00390625" style="1" customWidth="1"/>
    <col min="4" max="4" width="11.625" style="1" customWidth="1"/>
    <col min="5" max="5" width="13.50390625" style="1" customWidth="1"/>
    <col min="6" max="6" width="37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5.75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28.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39.75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43.5" customHeight="1">
      <c r="B26" s="44" t="s">
        <v>44</v>
      </c>
      <c r="C26" s="45" t="s">
        <v>45</v>
      </c>
      <c r="D26" s="46" t="s">
        <v>46</v>
      </c>
      <c r="E26" s="47" t="s">
        <v>47</v>
      </c>
      <c r="F26" s="48" t="s">
        <v>48</v>
      </c>
      <c r="G26" s="49" t="s">
        <v>49</v>
      </c>
      <c r="H26" s="49"/>
      <c r="I26" s="50">
        <v>100</v>
      </c>
      <c r="J26" s="50"/>
      <c r="K26" s="51"/>
    </row>
    <row r="27" spans="2:11" ht="48" customHeight="1">
      <c r="B27" s="52" t="s">
        <v>50</v>
      </c>
      <c r="C27" s="53" t="s">
        <v>51</v>
      </c>
      <c r="D27" s="54" t="s">
        <v>52</v>
      </c>
      <c r="E27" s="55"/>
      <c r="F27" s="48" t="s">
        <v>53</v>
      </c>
      <c r="G27" s="49" t="s">
        <v>49</v>
      </c>
      <c r="H27" s="49"/>
      <c r="I27" s="50">
        <v>0</v>
      </c>
      <c r="J27" s="50"/>
      <c r="K27" s="51"/>
    </row>
    <row r="28" spans="2:11" ht="59.25" customHeight="1">
      <c r="B28" s="52" t="s">
        <v>54</v>
      </c>
      <c r="C28" s="54" t="s">
        <v>45</v>
      </c>
      <c r="D28" s="54" t="s">
        <v>55</v>
      </c>
      <c r="E28" s="55"/>
      <c r="F28" s="56" t="s">
        <v>56</v>
      </c>
      <c r="G28" s="49" t="s">
        <v>49</v>
      </c>
      <c r="H28" s="49"/>
      <c r="I28" s="50">
        <v>0</v>
      </c>
      <c r="J28" s="50"/>
      <c r="K28" s="51"/>
    </row>
    <row r="29" spans="2:11" ht="39.75" customHeight="1">
      <c r="B29" s="57" t="s">
        <v>57</v>
      </c>
      <c r="C29" s="58" t="s">
        <v>45</v>
      </c>
      <c r="D29" s="47" t="s">
        <v>58</v>
      </c>
      <c r="E29" s="55"/>
      <c r="F29" s="56" t="s">
        <v>59</v>
      </c>
      <c r="G29" s="49" t="s">
        <v>49</v>
      </c>
      <c r="H29" s="49"/>
      <c r="I29" s="50">
        <v>80</v>
      </c>
      <c r="J29" s="50"/>
      <c r="K29" s="51"/>
    </row>
    <row r="30" spans="2:11" ht="87" customHeight="1">
      <c r="B30" s="59"/>
      <c r="C30" s="60"/>
      <c r="D30" s="61"/>
      <c r="E30" s="61"/>
      <c r="F30" s="48" t="s">
        <v>60</v>
      </c>
      <c r="G30" s="62" t="s">
        <v>61</v>
      </c>
      <c r="H30" s="49"/>
      <c r="I30" s="50">
        <v>0</v>
      </c>
      <c r="J30" s="50"/>
      <c r="K30" s="51"/>
    </row>
    <row r="31" spans="2:11" ht="24" customHeight="1">
      <c r="B31" s="10" t="s">
        <v>62</v>
      </c>
      <c r="C31" s="10"/>
      <c r="D31" s="10"/>
      <c r="E31" s="10"/>
      <c r="F31" s="10"/>
      <c r="G31" s="10"/>
      <c r="H31" s="10"/>
      <c r="I31" s="10"/>
      <c r="J31" s="10"/>
      <c r="K31" s="49">
        <v>10</v>
      </c>
    </row>
    <row r="32" ht="18" customHeight="1">
      <c r="B32" s="1" t="s">
        <v>63</v>
      </c>
    </row>
    <row r="33" spans="2:14" ht="39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76.5" customHeight="1">
      <c r="B35" s="40"/>
      <c r="C35" s="41"/>
      <c r="D35" s="42"/>
      <c r="E35" s="40"/>
      <c r="F35" s="40"/>
      <c r="G35" s="63" t="s">
        <v>42</v>
      </c>
      <c r="H35" s="63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64" t="s">
        <v>44</v>
      </c>
      <c r="C36" s="45" t="s">
        <v>45</v>
      </c>
      <c r="D36" s="46" t="s">
        <v>46</v>
      </c>
      <c r="E36" s="65" t="s">
        <v>47</v>
      </c>
      <c r="F36" s="66" t="s">
        <v>67</v>
      </c>
      <c r="G36" s="13" t="s">
        <v>68</v>
      </c>
      <c r="H36" s="13"/>
      <c r="I36" s="66">
        <v>0</v>
      </c>
      <c r="J36" s="66"/>
      <c r="K36" s="66"/>
      <c r="L36" s="67">
        <v>0</v>
      </c>
      <c r="M36" s="13"/>
      <c r="N36" s="63"/>
    </row>
    <row r="37" spans="2:14" ht="50.25" customHeight="1">
      <c r="B37" s="52" t="s">
        <v>50</v>
      </c>
      <c r="C37" s="53" t="s">
        <v>51</v>
      </c>
      <c r="D37" s="54" t="s">
        <v>52</v>
      </c>
      <c r="E37" s="68"/>
      <c r="F37" s="66" t="s">
        <v>67</v>
      </c>
      <c r="G37" s="13" t="s">
        <v>68</v>
      </c>
      <c r="H37" s="13"/>
      <c r="I37" s="66">
        <v>0</v>
      </c>
      <c r="J37" s="66"/>
      <c r="K37" s="66"/>
      <c r="L37" s="67">
        <v>0</v>
      </c>
      <c r="M37" s="13"/>
      <c r="N37" s="63"/>
    </row>
    <row r="38" spans="2:14" ht="50.25" customHeight="1">
      <c r="B38" s="52" t="s">
        <v>54</v>
      </c>
      <c r="C38" s="54" t="s">
        <v>45</v>
      </c>
      <c r="D38" s="54" t="s">
        <v>55</v>
      </c>
      <c r="E38" s="68"/>
      <c r="F38" s="66" t="s">
        <v>67</v>
      </c>
      <c r="G38" s="13" t="s">
        <v>68</v>
      </c>
      <c r="H38" s="13"/>
      <c r="I38" s="66">
        <v>0</v>
      </c>
      <c r="J38" s="66"/>
      <c r="K38" s="66"/>
      <c r="L38" s="67">
        <v>0</v>
      </c>
      <c r="M38" s="13"/>
      <c r="N38" s="63"/>
    </row>
    <row r="39" spans="2:14" ht="50.25" customHeight="1">
      <c r="B39" s="52" t="s">
        <v>57</v>
      </c>
      <c r="C39" s="69" t="s">
        <v>45</v>
      </c>
      <c r="D39" s="54" t="s">
        <v>58</v>
      </c>
      <c r="E39" s="70"/>
      <c r="F39" s="66" t="s">
        <v>67</v>
      </c>
      <c r="G39" s="13" t="s">
        <v>68</v>
      </c>
      <c r="H39" s="13"/>
      <c r="I39" s="66">
        <v>25</v>
      </c>
      <c r="J39" s="66"/>
      <c r="K39" s="66"/>
      <c r="L39" s="67">
        <v>0</v>
      </c>
      <c r="M39" s="13"/>
      <c r="N39" s="63"/>
    </row>
    <row r="40" spans="2:11" ht="23.25" customHeight="1">
      <c r="B40" s="10" t="s">
        <v>62</v>
      </c>
      <c r="C40" s="10"/>
      <c r="D40" s="10"/>
      <c r="E40" s="10"/>
      <c r="F40" s="10"/>
      <c r="G40" s="10"/>
      <c r="H40" s="10"/>
      <c r="I40" s="10"/>
      <c r="J40" s="10"/>
      <c r="K40" s="63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1" t="s">
        <v>71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</row>
    <row r="44" spans="2:14" ht="18" customHeight="1">
      <c r="B44" s="71" t="s">
        <v>72</v>
      </c>
      <c r="C44" s="72"/>
      <c r="D44" s="72"/>
      <c r="E44" s="71" t="s">
        <v>73</v>
      </c>
      <c r="F44" s="72"/>
      <c r="G44" s="73"/>
      <c r="H44" s="63" t="s">
        <v>74</v>
      </c>
      <c r="I44" s="63" t="s">
        <v>75</v>
      </c>
      <c r="J44" s="71" t="s">
        <v>42</v>
      </c>
      <c r="K44" s="72"/>
      <c r="L44" s="72"/>
      <c r="M44" s="72"/>
      <c r="N44" s="73"/>
    </row>
    <row r="45" spans="2:14" ht="18" customHeight="1">
      <c r="B45" s="71">
        <v>0</v>
      </c>
      <c r="C45" s="72"/>
      <c r="D45" s="72"/>
      <c r="E45" s="71">
        <v>0</v>
      </c>
      <c r="F45" s="72"/>
      <c r="G45" s="73"/>
      <c r="H45" s="63">
        <v>0</v>
      </c>
      <c r="I45" s="63">
        <v>0</v>
      </c>
      <c r="J45" s="71">
        <v>0</v>
      </c>
      <c r="K45" s="72"/>
      <c r="L45" s="72"/>
      <c r="M45" s="72"/>
      <c r="N45" s="73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4" t="s">
        <v>83</v>
      </c>
      <c r="C53" s="74"/>
      <c r="D53" s="74"/>
      <c r="E53" s="74"/>
      <c r="F53" s="74"/>
    </row>
    <row r="54" spans="2:6" ht="18" customHeight="1">
      <c r="B54" s="75" t="s">
        <v>84</v>
      </c>
      <c r="C54" s="75"/>
      <c r="D54" s="75"/>
      <c r="E54" s="75"/>
      <c r="F54" s="75"/>
    </row>
    <row r="55" spans="2:6" ht="18" customHeight="1">
      <c r="B55" s="75" t="s">
        <v>85</v>
      </c>
      <c r="C55" s="75"/>
      <c r="D55" s="75"/>
      <c r="E55" s="75"/>
      <c r="F55" s="75"/>
    </row>
    <row r="56" spans="2:6" ht="18" customHeight="1">
      <c r="B56" s="1" t="s">
        <v>86</v>
      </c>
      <c r="C56" s="75"/>
      <c r="D56" s="75"/>
      <c r="E56" s="75"/>
      <c r="F56" s="75"/>
    </row>
    <row r="57" spans="2:14" ht="37.5" customHeight="1">
      <c r="B57" s="10" t="s">
        <v>87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75"/>
      <c r="D59" s="75"/>
      <c r="E59" s="75"/>
      <c r="F59" s="75"/>
    </row>
    <row r="60" spans="2:14" ht="18.75" customHeight="1">
      <c r="B60" s="14" t="s">
        <v>90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ht="18" customHeight="1">
      <c r="B61" s="1" t="s">
        <v>91</v>
      </c>
    </row>
    <row r="62" spans="2:14" ht="18.75" customHeight="1">
      <c r="B62" s="78" t="s">
        <v>92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ht="18" customHeight="1"/>
    <row r="64" ht="18" customHeight="1">
      <c r="B64" s="1" t="s">
        <v>93</v>
      </c>
    </row>
    <row r="65" spans="2:14" ht="18" customHeight="1">
      <c r="B65" s="71" t="s">
        <v>94</v>
      </c>
      <c r="C65" s="72"/>
      <c r="D65" s="72"/>
      <c r="E65" s="71" t="s">
        <v>95</v>
      </c>
      <c r="F65" s="72"/>
      <c r="G65" s="72"/>
      <c r="H65" s="72"/>
      <c r="I65" s="73"/>
      <c r="J65" s="71" t="s">
        <v>96</v>
      </c>
      <c r="K65" s="72"/>
      <c r="L65" s="72"/>
      <c r="M65" s="72"/>
      <c r="N65" s="73"/>
    </row>
    <row r="66" spans="2:14" ht="46.5" customHeight="1">
      <c r="B66" s="79" t="s">
        <v>97</v>
      </c>
      <c r="C66" s="80"/>
      <c r="D66" s="80"/>
      <c r="E66" s="79" t="s">
        <v>98</v>
      </c>
      <c r="F66" s="80"/>
      <c r="G66" s="80"/>
      <c r="H66" s="80"/>
      <c r="I66" s="81"/>
      <c r="J66" s="79" t="s">
        <v>99</v>
      </c>
      <c r="K66" s="80"/>
      <c r="L66" s="80"/>
      <c r="M66" s="80"/>
      <c r="N66" s="81"/>
    </row>
    <row r="67" spans="2:14" ht="24.75" customHeight="1">
      <c r="B67" s="79" t="s">
        <v>100</v>
      </c>
      <c r="C67" s="80"/>
      <c r="D67" s="80"/>
      <c r="E67" s="79" t="s">
        <v>101</v>
      </c>
      <c r="F67" s="80"/>
      <c r="G67" s="80"/>
      <c r="H67" s="80"/>
      <c r="I67" s="81"/>
      <c r="J67" s="79" t="s">
        <v>102</v>
      </c>
      <c r="K67" s="80"/>
      <c r="L67" s="80"/>
      <c r="M67" s="80"/>
      <c r="N67" s="81"/>
    </row>
    <row r="68" spans="2:14" ht="18" customHeight="1">
      <c r="B68" s="79" t="s">
        <v>103</v>
      </c>
      <c r="C68" s="80"/>
      <c r="D68" s="80"/>
      <c r="E68" s="79" t="s">
        <v>104</v>
      </c>
      <c r="F68" s="80"/>
      <c r="G68" s="80"/>
      <c r="H68" s="80"/>
      <c r="I68" s="81"/>
      <c r="J68" s="79" t="s">
        <v>105</v>
      </c>
      <c r="K68" s="80"/>
      <c r="L68" s="80"/>
      <c r="M68" s="80"/>
      <c r="N68" s="81"/>
    </row>
    <row r="69" spans="2:14" ht="104.25" customHeight="1">
      <c r="B69" s="79" t="s">
        <v>106</v>
      </c>
      <c r="C69" s="80"/>
      <c r="D69" s="80"/>
      <c r="E69" s="79" t="s">
        <v>107</v>
      </c>
      <c r="F69" s="80"/>
      <c r="G69" s="80"/>
      <c r="H69" s="80"/>
      <c r="I69" s="81"/>
      <c r="J69" s="79" t="s">
        <v>108</v>
      </c>
      <c r="K69" s="80"/>
      <c r="L69" s="80"/>
      <c r="M69" s="80"/>
      <c r="N69" s="81"/>
    </row>
    <row r="70" spans="2:14" ht="18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3" t="s">
        <v>109</v>
      </c>
      <c r="E72" s="83"/>
      <c r="F72" s="84"/>
      <c r="G72" s="84"/>
      <c r="H72" s="84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8.75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31.5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48" customHeight="1">
      <c r="B78" s="40"/>
      <c r="C78" s="41"/>
      <c r="D78" s="42"/>
      <c r="E78" s="40"/>
      <c r="F78" s="40"/>
      <c r="G78" s="63" t="s">
        <v>42</v>
      </c>
      <c r="H78" s="63" t="s">
        <v>43</v>
      </c>
      <c r="I78" s="40"/>
      <c r="J78" s="40"/>
      <c r="K78" s="40"/>
    </row>
    <row r="79" spans="2:11" ht="33" customHeight="1">
      <c r="B79" s="85" t="s">
        <v>111</v>
      </c>
      <c r="C79" s="86" t="s">
        <v>112</v>
      </c>
      <c r="D79" s="87" t="s">
        <v>46</v>
      </c>
      <c r="E79" s="88" t="s">
        <v>47</v>
      </c>
      <c r="F79" s="48" t="s">
        <v>113</v>
      </c>
      <c r="G79" s="89" t="s">
        <v>49</v>
      </c>
      <c r="H79" s="49"/>
      <c r="I79" s="50">
        <v>100</v>
      </c>
      <c r="J79" s="50"/>
      <c r="K79" s="50"/>
    </row>
    <row r="80" spans="2:11" ht="33" customHeight="1">
      <c r="B80" s="90" t="s">
        <v>114</v>
      </c>
      <c r="C80" s="54" t="s">
        <v>115</v>
      </c>
      <c r="D80" s="87" t="s">
        <v>116</v>
      </c>
      <c r="E80" s="88"/>
      <c r="F80" s="56" t="s">
        <v>117</v>
      </c>
      <c r="G80" s="89" t="s">
        <v>49</v>
      </c>
      <c r="H80" s="49"/>
      <c r="I80" s="50">
        <f>I29</f>
        <v>80</v>
      </c>
      <c r="J80" s="50"/>
      <c r="K80" s="50"/>
    </row>
    <row r="81" spans="2:11" ht="75.75" customHeight="1">
      <c r="B81" s="90" t="s">
        <v>118</v>
      </c>
      <c r="C81" s="91" t="s">
        <v>112</v>
      </c>
      <c r="D81" s="87" t="s">
        <v>116</v>
      </c>
      <c r="E81" s="88"/>
      <c r="F81" s="48" t="s">
        <v>119</v>
      </c>
      <c r="G81" s="91" t="s">
        <v>61</v>
      </c>
      <c r="H81" s="49"/>
      <c r="I81" s="50">
        <v>0</v>
      </c>
      <c r="J81" s="50"/>
      <c r="K81" s="50"/>
    </row>
    <row r="82" spans="2:11" ht="37.5" customHeight="1">
      <c r="B82" s="90" t="s">
        <v>120</v>
      </c>
      <c r="C82" s="91" t="s">
        <v>112</v>
      </c>
      <c r="D82" s="87" t="s">
        <v>55</v>
      </c>
      <c r="E82" s="88"/>
      <c r="F82" s="56" t="s">
        <v>121</v>
      </c>
      <c r="G82" s="91" t="s">
        <v>61</v>
      </c>
      <c r="H82" s="49"/>
      <c r="I82" s="50">
        <v>0</v>
      </c>
      <c r="J82" s="50"/>
      <c r="K82" s="50"/>
    </row>
    <row r="83" spans="2:11" ht="30" customHeight="1">
      <c r="B83" s="92" t="s">
        <v>62</v>
      </c>
      <c r="C83" s="92"/>
      <c r="D83" s="92"/>
      <c r="E83" s="92"/>
      <c r="F83" s="92"/>
      <c r="G83" s="92"/>
      <c r="H83" s="92"/>
      <c r="I83" s="92"/>
      <c r="J83" s="93"/>
      <c r="K83" s="49">
        <v>10</v>
      </c>
    </row>
    <row r="84" ht="18" customHeight="1">
      <c r="B84" s="1" t="s">
        <v>63</v>
      </c>
    </row>
    <row r="85" spans="2:14" ht="39.75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68.25" customHeight="1">
      <c r="B87" s="40"/>
      <c r="C87" s="41"/>
      <c r="D87" s="42"/>
      <c r="E87" s="40"/>
      <c r="F87" s="40"/>
      <c r="G87" s="63" t="s">
        <v>42</v>
      </c>
      <c r="H87" s="63" t="s">
        <v>43</v>
      </c>
      <c r="I87" s="40"/>
      <c r="J87" s="40"/>
      <c r="K87" s="40"/>
      <c r="L87" s="40"/>
      <c r="M87" s="40"/>
      <c r="N87" s="40"/>
    </row>
    <row r="88" spans="2:14" ht="50.25" customHeight="1">
      <c r="B88" s="44" t="s">
        <v>111</v>
      </c>
      <c r="C88" s="86" t="s">
        <v>112</v>
      </c>
      <c r="D88" s="87" t="s">
        <v>46</v>
      </c>
      <c r="E88" s="65" t="s">
        <v>47</v>
      </c>
      <c r="F88" s="66" t="s">
        <v>67</v>
      </c>
      <c r="G88" s="13" t="s">
        <v>68</v>
      </c>
      <c r="H88" s="13"/>
      <c r="I88" s="94">
        <f>I36</f>
        <v>0</v>
      </c>
      <c r="J88" s="66"/>
      <c r="K88" s="66"/>
      <c r="L88" s="67">
        <v>58.5</v>
      </c>
      <c r="M88" s="13"/>
      <c r="N88" s="63"/>
    </row>
    <row r="89" spans="2:14" ht="50.25" customHeight="1">
      <c r="B89" s="52" t="s">
        <v>114</v>
      </c>
      <c r="C89" s="54" t="s">
        <v>115</v>
      </c>
      <c r="D89" s="87" t="s">
        <v>116</v>
      </c>
      <c r="E89" s="68"/>
      <c r="F89" s="66" t="s">
        <v>67</v>
      </c>
      <c r="G89" s="13" t="s">
        <v>68</v>
      </c>
      <c r="H89" s="13"/>
      <c r="I89" s="94">
        <f>I37</f>
        <v>0</v>
      </c>
      <c r="J89" s="66"/>
      <c r="K89" s="66"/>
      <c r="L89" s="67">
        <v>0</v>
      </c>
      <c r="M89" s="13"/>
      <c r="N89" s="63"/>
    </row>
    <row r="90" spans="2:14" ht="50.25" customHeight="1">
      <c r="B90" s="52" t="s">
        <v>118</v>
      </c>
      <c r="C90" s="91" t="s">
        <v>112</v>
      </c>
      <c r="D90" s="87" t="s">
        <v>116</v>
      </c>
      <c r="E90" s="68"/>
      <c r="F90" s="66" t="s">
        <v>67</v>
      </c>
      <c r="G90" s="13" t="s">
        <v>68</v>
      </c>
      <c r="H90" s="13"/>
      <c r="I90" s="94">
        <f>I39</f>
        <v>25</v>
      </c>
      <c r="J90" s="66"/>
      <c r="K90" s="66"/>
      <c r="L90" s="67">
        <v>58.5</v>
      </c>
      <c r="M90" s="13"/>
      <c r="N90" s="63"/>
    </row>
    <row r="91" spans="2:14" ht="50.25" customHeight="1">
      <c r="B91" s="52" t="s">
        <v>120</v>
      </c>
      <c r="C91" s="91" t="s">
        <v>112</v>
      </c>
      <c r="D91" s="87" t="s">
        <v>55</v>
      </c>
      <c r="E91" s="70"/>
      <c r="F91" s="66" t="s">
        <v>67</v>
      </c>
      <c r="G91" s="13" t="s">
        <v>68</v>
      </c>
      <c r="H91" s="13"/>
      <c r="I91" s="94">
        <f>I38</f>
        <v>0</v>
      </c>
      <c r="J91" s="66"/>
      <c r="K91" s="66"/>
      <c r="L91" s="67">
        <v>58.5</v>
      </c>
      <c r="M91" s="13"/>
      <c r="N91" s="63"/>
    </row>
    <row r="92" spans="2:11" ht="27" customHeight="1">
      <c r="B92" s="95" t="s">
        <v>62</v>
      </c>
      <c r="C92" s="95"/>
      <c r="D92" s="95"/>
      <c r="E92" s="95"/>
      <c r="F92" s="95"/>
      <c r="G92" s="95"/>
      <c r="H92" s="95"/>
      <c r="I92" s="95"/>
      <c r="J92" s="96"/>
      <c r="K92" s="63">
        <v>10</v>
      </c>
    </row>
    <row r="93" ht="21" customHeight="1">
      <c r="B93" s="1" t="s">
        <v>69</v>
      </c>
    </row>
    <row r="94" spans="2:14" ht="18" customHeight="1">
      <c r="B94" s="71" t="s">
        <v>71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3"/>
    </row>
    <row r="95" spans="2:14" ht="18" customHeight="1">
      <c r="B95" s="71" t="s">
        <v>72</v>
      </c>
      <c r="C95" s="72"/>
      <c r="D95" s="72"/>
      <c r="E95" s="71" t="s">
        <v>73</v>
      </c>
      <c r="F95" s="72"/>
      <c r="G95" s="73"/>
      <c r="H95" s="63" t="s">
        <v>74</v>
      </c>
      <c r="I95" s="63" t="s">
        <v>75</v>
      </c>
      <c r="J95" s="71" t="s">
        <v>42</v>
      </c>
      <c r="K95" s="72"/>
      <c r="L95" s="72"/>
      <c r="M95" s="72"/>
      <c r="N95" s="73"/>
    </row>
    <row r="96" spans="2:14" ht="69" customHeight="1">
      <c r="B96" s="97" t="s">
        <v>122</v>
      </c>
      <c r="C96" s="98"/>
      <c r="D96" s="98"/>
      <c r="E96" s="97" t="s">
        <v>123</v>
      </c>
      <c r="F96" s="98"/>
      <c r="G96" s="99"/>
      <c r="H96" s="43" t="s">
        <v>124</v>
      </c>
      <c r="I96" s="100" t="s">
        <v>125</v>
      </c>
      <c r="J96" s="79" t="s">
        <v>126</v>
      </c>
      <c r="K96" s="80"/>
      <c r="L96" s="80"/>
      <c r="M96" s="80"/>
      <c r="N96" s="81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4" t="s">
        <v>83</v>
      </c>
      <c r="C104" s="74"/>
      <c r="D104" s="74"/>
      <c r="E104" s="74"/>
      <c r="F104" s="74"/>
    </row>
    <row r="105" spans="2:6" ht="18" customHeight="1">
      <c r="B105" s="75" t="s">
        <v>84</v>
      </c>
      <c r="C105" s="75"/>
      <c r="D105" s="75"/>
      <c r="E105" s="75"/>
      <c r="F105" s="75"/>
    </row>
    <row r="106" spans="2:6" ht="18" customHeight="1">
      <c r="B106" s="75" t="s">
        <v>85</v>
      </c>
      <c r="C106" s="75"/>
      <c r="D106" s="75"/>
      <c r="E106" s="75"/>
      <c r="F106" s="75"/>
    </row>
    <row r="107" spans="2:6" ht="18" customHeight="1">
      <c r="B107" s="1" t="s">
        <v>86</v>
      </c>
      <c r="C107" s="75"/>
      <c r="D107" s="75"/>
      <c r="E107" s="75"/>
      <c r="F107" s="75"/>
    </row>
    <row r="108" spans="2:14" ht="37.5" customHeight="1">
      <c r="B108" s="10" t="s">
        <v>87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75"/>
      <c r="D110" s="75"/>
      <c r="E110" s="75"/>
      <c r="F110" s="75"/>
    </row>
    <row r="111" spans="2:14" ht="20.25" customHeight="1">
      <c r="B111" s="14" t="s">
        <v>90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ht="18" customHeight="1">
      <c r="B112" s="1" t="s">
        <v>91</v>
      </c>
    </row>
    <row r="113" spans="2:14" ht="20.25" customHeight="1">
      <c r="B113" s="78" t="s">
        <v>92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ht="18" customHeight="1"/>
    <row r="115" ht="18" customHeight="1">
      <c r="B115" s="1" t="s">
        <v>93</v>
      </c>
    </row>
    <row r="116" spans="2:14" ht="18" customHeight="1">
      <c r="B116" s="71" t="s">
        <v>94</v>
      </c>
      <c r="C116" s="72"/>
      <c r="D116" s="72"/>
      <c r="E116" s="71" t="s">
        <v>95</v>
      </c>
      <c r="F116" s="72"/>
      <c r="G116" s="72"/>
      <c r="H116" s="72"/>
      <c r="I116" s="73"/>
      <c r="J116" s="71" t="s">
        <v>96</v>
      </c>
      <c r="K116" s="72"/>
      <c r="L116" s="72"/>
      <c r="M116" s="72"/>
      <c r="N116" s="73"/>
    </row>
    <row r="117" spans="2:14" ht="46.5" customHeight="1">
      <c r="B117" s="79" t="s">
        <v>97</v>
      </c>
      <c r="C117" s="80"/>
      <c r="D117" s="80"/>
      <c r="E117" s="79" t="s">
        <v>98</v>
      </c>
      <c r="F117" s="80"/>
      <c r="G117" s="80"/>
      <c r="H117" s="80"/>
      <c r="I117" s="81"/>
      <c r="J117" s="79" t="s">
        <v>99</v>
      </c>
      <c r="K117" s="80"/>
      <c r="L117" s="80"/>
      <c r="M117" s="80"/>
      <c r="N117" s="81"/>
    </row>
    <row r="118" spans="2:14" ht="21.75" customHeight="1">
      <c r="B118" s="79" t="s">
        <v>100</v>
      </c>
      <c r="C118" s="80"/>
      <c r="D118" s="80"/>
      <c r="E118" s="79" t="s">
        <v>101</v>
      </c>
      <c r="F118" s="80"/>
      <c r="G118" s="80"/>
      <c r="H118" s="80"/>
      <c r="I118" s="81"/>
      <c r="J118" s="79" t="s">
        <v>102</v>
      </c>
      <c r="K118" s="80"/>
      <c r="L118" s="80"/>
      <c r="M118" s="80"/>
      <c r="N118" s="81"/>
    </row>
    <row r="119" spans="2:14" ht="18" customHeight="1">
      <c r="B119" s="79" t="s">
        <v>103</v>
      </c>
      <c r="C119" s="80"/>
      <c r="D119" s="80"/>
      <c r="E119" s="79" t="s">
        <v>104</v>
      </c>
      <c r="F119" s="80"/>
      <c r="G119" s="80"/>
      <c r="H119" s="80"/>
      <c r="I119" s="81"/>
      <c r="J119" s="79" t="s">
        <v>105</v>
      </c>
      <c r="K119" s="80"/>
      <c r="L119" s="80"/>
      <c r="M119" s="80"/>
      <c r="N119" s="81"/>
    </row>
    <row r="120" spans="2:14" ht="93.75" customHeight="1">
      <c r="B120" s="79" t="s">
        <v>106</v>
      </c>
      <c r="C120" s="80"/>
      <c r="D120" s="80"/>
      <c r="E120" s="79" t="s">
        <v>107</v>
      </c>
      <c r="F120" s="80"/>
      <c r="G120" s="80"/>
      <c r="H120" s="80"/>
      <c r="I120" s="81"/>
      <c r="J120" s="79" t="s">
        <v>108</v>
      </c>
      <c r="K120" s="80"/>
      <c r="L120" s="80"/>
      <c r="M120" s="80"/>
      <c r="N120" s="81"/>
    </row>
    <row r="121" ht="18" customHeight="1"/>
    <row r="122" ht="18" customHeight="1">
      <c r="E122" s="26" t="s">
        <v>127</v>
      </c>
    </row>
    <row r="123" ht="18" customHeight="1">
      <c r="E123" s="1" t="s">
        <v>128</v>
      </c>
    </row>
    <row r="124" spans="2:11" ht="18" customHeight="1">
      <c r="B124" s="28" t="s">
        <v>129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130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131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132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133</v>
      </c>
      <c r="D128" s="35"/>
      <c r="E128" s="101" t="s">
        <v>134</v>
      </c>
      <c r="F128" s="34" t="s">
        <v>135</v>
      </c>
      <c r="G128" s="35"/>
      <c r="H128" s="36"/>
      <c r="I128" s="34" t="s">
        <v>136</v>
      </c>
      <c r="J128" s="35"/>
      <c r="K128" s="36"/>
    </row>
    <row r="129" spans="2:11" ht="18" customHeight="1">
      <c r="B129" s="37"/>
      <c r="C129" s="102" t="s">
        <v>137</v>
      </c>
      <c r="D129" s="103"/>
      <c r="E129" s="102" t="s">
        <v>137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4"/>
      <c r="D130" s="105"/>
      <c r="E130" s="104"/>
      <c r="F130" s="40"/>
      <c r="G130" s="63" t="s">
        <v>42</v>
      </c>
      <c r="H130" s="63" t="s">
        <v>43</v>
      </c>
      <c r="I130" s="40"/>
      <c r="J130" s="40"/>
      <c r="K130" s="40"/>
    </row>
    <row r="131" spans="2:11" ht="18" customHeight="1">
      <c r="B131" s="64"/>
      <c r="C131" s="51"/>
      <c r="D131" s="51"/>
      <c r="E131" s="106"/>
      <c r="F131" s="51"/>
      <c r="G131" s="63"/>
      <c r="H131" s="63"/>
      <c r="I131" s="51"/>
      <c r="J131" s="51"/>
      <c r="K131" s="51"/>
    </row>
    <row r="132" spans="2:11" ht="23.25" customHeight="1">
      <c r="B132" s="95" t="s">
        <v>62</v>
      </c>
      <c r="C132" s="95"/>
      <c r="D132" s="95"/>
      <c r="E132" s="95"/>
      <c r="F132" s="95"/>
      <c r="G132" s="95"/>
      <c r="H132" s="95"/>
      <c r="I132" s="95"/>
      <c r="J132" s="96"/>
      <c r="K132" s="63"/>
    </row>
    <row r="133" ht="18" customHeight="1">
      <c r="B133" s="1" t="s">
        <v>138</v>
      </c>
    </row>
    <row r="134" spans="2:14" ht="67.5" customHeight="1">
      <c r="B134" s="31" t="s">
        <v>32</v>
      </c>
      <c r="C134" s="34" t="s">
        <v>133</v>
      </c>
      <c r="D134" s="35"/>
      <c r="E134" s="101" t="s">
        <v>139</v>
      </c>
      <c r="F134" s="34" t="s">
        <v>140</v>
      </c>
      <c r="G134" s="35"/>
      <c r="H134" s="36"/>
      <c r="I134" s="107" t="s">
        <v>141</v>
      </c>
      <c r="J134" s="107"/>
      <c r="K134" s="107"/>
      <c r="L134" s="108"/>
      <c r="M134" s="108"/>
      <c r="N134" s="108"/>
    </row>
    <row r="135" spans="2:14" ht="18" customHeight="1">
      <c r="B135" s="37"/>
      <c r="C135" s="102" t="s">
        <v>137</v>
      </c>
      <c r="D135" s="103"/>
      <c r="E135" s="102" t="s">
        <v>137</v>
      </c>
      <c r="F135" s="31" t="s">
        <v>37</v>
      </c>
      <c r="G135" s="34" t="s">
        <v>38</v>
      </c>
      <c r="H135" s="36"/>
      <c r="I135" s="107" t="s">
        <v>39</v>
      </c>
      <c r="J135" s="107" t="s">
        <v>40</v>
      </c>
      <c r="K135" s="107" t="s">
        <v>41</v>
      </c>
      <c r="L135" s="108"/>
      <c r="M135" s="108"/>
      <c r="N135" s="108"/>
    </row>
    <row r="136" spans="2:14" ht="53.25" customHeight="1">
      <c r="B136" s="40"/>
      <c r="C136" s="104"/>
      <c r="D136" s="105"/>
      <c r="E136" s="104"/>
      <c r="F136" s="40"/>
      <c r="G136" s="109" t="s">
        <v>42</v>
      </c>
      <c r="H136" s="109" t="s">
        <v>43</v>
      </c>
      <c r="I136" s="107"/>
      <c r="J136" s="107"/>
      <c r="K136" s="107"/>
      <c r="L136" s="108"/>
      <c r="M136" s="108"/>
      <c r="N136" s="108"/>
    </row>
    <row r="137" spans="2:14" ht="18" customHeight="1">
      <c r="B137" s="64"/>
      <c r="C137" s="66"/>
      <c r="D137" s="66"/>
      <c r="E137" s="110"/>
      <c r="F137" s="66"/>
      <c r="G137" s="13"/>
      <c r="H137" s="13"/>
      <c r="I137" s="111"/>
      <c r="J137" s="111"/>
      <c r="K137" s="111"/>
      <c r="L137" s="112"/>
      <c r="M137" s="112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3"/>
    </row>
    <row r="139" ht="18" customHeight="1"/>
    <row r="140" ht="18" customHeight="1">
      <c r="E140" s="113" t="s">
        <v>142</v>
      </c>
    </row>
    <row r="141" ht="18" customHeight="1">
      <c r="B141" s="1" t="s">
        <v>143</v>
      </c>
    </row>
    <row r="142" ht="18" customHeight="1">
      <c r="B142" s="1" t="s">
        <v>144</v>
      </c>
    </row>
    <row r="143" ht="18" customHeight="1">
      <c r="B143" s="1" t="s">
        <v>145</v>
      </c>
    </row>
    <row r="144" ht="15">
      <c r="B144" s="1" t="s">
        <v>146</v>
      </c>
    </row>
    <row r="145" spans="2:14" ht="23.25" customHeight="1">
      <c r="B145" s="114" t="s">
        <v>147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ht="15">
      <c r="B146" s="1" t="s">
        <v>148</v>
      </c>
    </row>
    <row r="147" ht="15">
      <c r="B147" s="1" t="s">
        <v>149</v>
      </c>
    </row>
    <row r="148" spans="2:14" ht="15">
      <c r="B148" s="115" t="s">
        <v>150</v>
      </c>
      <c r="C148" s="115"/>
      <c r="D148" s="115"/>
      <c r="E148" s="72" t="s">
        <v>151</v>
      </c>
      <c r="F148" s="72"/>
      <c r="G148" s="115" t="s">
        <v>152</v>
      </c>
      <c r="H148" s="115"/>
      <c r="I148" s="115"/>
      <c r="J148" s="115"/>
      <c r="K148" s="115"/>
      <c r="L148" s="115"/>
      <c r="M148" s="115"/>
      <c r="N148" s="115"/>
    </row>
    <row r="149" spans="2:14" ht="52.5" customHeight="1">
      <c r="B149" s="116" t="s">
        <v>153</v>
      </c>
      <c r="C149" s="117"/>
      <c r="D149" s="117"/>
      <c r="E149" s="116" t="s">
        <v>154</v>
      </c>
      <c r="F149" s="118"/>
      <c r="G149" s="119" t="s">
        <v>155</v>
      </c>
      <c r="H149" s="95"/>
      <c r="I149" s="95"/>
      <c r="J149" s="95"/>
      <c r="K149" s="95"/>
      <c r="L149" s="95"/>
      <c r="M149" s="95"/>
      <c r="N149" s="96"/>
    </row>
    <row r="150" spans="2:14" ht="33" customHeight="1">
      <c r="B150" s="116" t="s">
        <v>156</v>
      </c>
      <c r="C150" s="117"/>
      <c r="D150" s="117"/>
      <c r="E150" s="116" t="s">
        <v>157</v>
      </c>
      <c r="F150" s="118"/>
      <c r="G150" s="120"/>
      <c r="H150" s="121"/>
      <c r="I150" s="121"/>
      <c r="J150" s="121"/>
      <c r="K150" s="121"/>
      <c r="L150" s="121"/>
      <c r="M150" s="121"/>
      <c r="N150" s="122"/>
    </row>
    <row r="151" spans="2:14" ht="167.25" customHeight="1">
      <c r="B151" s="123" t="s">
        <v>158</v>
      </c>
      <c r="C151" s="124"/>
      <c r="D151" s="124"/>
      <c r="E151" s="123" t="s">
        <v>159</v>
      </c>
      <c r="F151" s="125"/>
      <c r="G151" s="123" t="s">
        <v>160</v>
      </c>
      <c r="H151" s="124"/>
      <c r="I151" s="124"/>
      <c r="J151" s="124"/>
      <c r="K151" s="124"/>
      <c r="L151" s="124"/>
      <c r="M151" s="124"/>
      <c r="N151" s="125"/>
    </row>
    <row r="152" spans="2:14" ht="52.5" customHeight="1">
      <c r="B152" s="123" t="s">
        <v>161</v>
      </c>
      <c r="C152" s="124"/>
      <c r="D152" s="124"/>
      <c r="E152" s="123" t="s">
        <v>162</v>
      </c>
      <c r="F152" s="125"/>
      <c r="G152" s="123" t="s">
        <v>163</v>
      </c>
      <c r="H152" s="124"/>
      <c r="I152" s="124"/>
      <c r="J152" s="124"/>
      <c r="K152" s="124"/>
      <c r="L152" s="124"/>
      <c r="M152" s="124"/>
      <c r="N152" s="125"/>
    </row>
    <row r="153" ht="15">
      <c r="B153" s="1" t="s">
        <v>164</v>
      </c>
    </row>
    <row r="154" spans="2:6" ht="15">
      <c r="B154" s="1" t="s">
        <v>165</v>
      </c>
      <c r="F154" s="1" t="s">
        <v>166</v>
      </c>
    </row>
    <row r="155" spans="2:6" ht="15">
      <c r="B155" s="1" t="s">
        <v>167</v>
      </c>
      <c r="F155" s="1" t="s">
        <v>168</v>
      </c>
    </row>
    <row r="156" ht="15">
      <c r="B156" s="1" t="s">
        <v>169</v>
      </c>
    </row>
    <row r="157" ht="15">
      <c r="B157" s="1" t="s">
        <v>170</v>
      </c>
    </row>
    <row r="159" ht="15">
      <c r="B159" s="126" t="s">
        <v>171</v>
      </c>
    </row>
    <row r="160" spans="2:7" ht="15">
      <c r="B160" s="127" t="s">
        <v>172</v>
      </c>
      <c r="C160" s="127"/>
      <c r="D160" s="127"/>
      <c r="E160" s="128">
        <f>F10</f>
        <v>42683</v>
      </c>
      <c r="F160" s="127"/>
      <c r="G160" s="127"/>
    </row>
    <row r="161" spans="2:6" ht="15">
      <c r="B161" s="129" t="s">
        <v>173</v>
      </c>
      <c r="C161" s="129"/>
      <c r="D161" s="129"/>
      <c r="E161" s="129"/>
      <c r="F161" s="129"/>
    </row>
  </sheetData>
  <sheetProtection/>
  <mergeCells count="166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2016-11-17T04:05:28Z</dcterms:created>
  <dcterms:modified xsi:type="dcterms:W3CDTF">2016-11-17T04:07:07Z</dcterms:modified>
  <cp:category/>
  <cp:version/>
  <cp:contentType/>
  <cp:contentStatus/>
</cp:coreProperties>
</file>